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57" s="1"/>
  <c r="L146"/>
  <c r="L137"/>
  <c r="L127"/>
  <c r="L118"/>
  <c r="L119" s="1"/>
  <c r="L108"/>
  <c r="L99"/>
  <c r="L89"/>
  <c r="L100" s="1"/>
  <c r="L80"/>
  <c r="L70"/>
  <c r="L6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I100" s="1"/>
  <c r="H89"/>
  <c r="G89"/>
  <c r="F89"/>
  <c r="B81"/>
  <c r="A81"/>
  <c r="J80"/>
  <c r="I80"/>
  <c r="I81" s="1"/>
  <c r="H80"/>
  <c r="H81" s="1"/>
  <c r="G80"/>
  <c r="F80"/>
  <c r="B71"/>
  <c r="A71"/>
  <c r="J70"/>
  <c r="I70"/>
  <c r="H70"/>
  <c r="G70"/>
  <c r="F70"/>
  <c r="B62"/>
  <c r="A62"/>
  <c r="J61"/>
  <c r="I61"/>
  <c r="I62" s="1"/>
  <c r="H61"/>
  <c r="G61"/>
  <c r="G62" s="1"/>
  <c r="F61"/>
  <c r="B52"/>
  <c r="A52"/>
  <c r="J51"/>
  <c r="J62" s="1"/>
  <c r="I51"/>
  <c r="H51"/>
  <c r="G51"/>
  <c r="F51"/>
  <c r="F62" s="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76" l="1"/>
  <c r="H138"/>
  <c r="H100"/>
  <c r="J195"/>
  <c r="H195"/>
  <c r="I195"/>
  <c r="G195"/>
  <c r="G176"/>
  <c r="H176"/>
  <c r="I176"/>
  <c r="H157"/>
  <c r="I157"/>
  <c r="J157"/>
  <c r="G157"/>
  <c r="G138"/>
  <c r="I138"/>
  <c r="J138"/>
  <c r="L138"/>
  <c r="G119"/>
  <c r="H119"/>
  <c r="I119"/>
  <c r="J119"/>
  <c r="J100"/>
  <c r="G100"/>
  <c r="J81"/>
  <c r="F81"/>
  <c r="L81"/>
  <c r="G81"/>
  <c r="L62"/>
  <c r="L196" s="1"/>
  <c r="H62"/>
  <c r="F43"/>
  <c r="H43"/>
  <c r="J43"/>
  <c r="G43"/>
  <c r="I43"/>
  <c r="F119"/>
  <c r="F138"/>
  <c r="F157"/>
  <c r="F176"/>
  <c r="F195"/>
  <c r="I24"/>
  <c r="F24"/>
  <c r="J24"/>
  <c r="H24"/>
  <c r="G24"/>
  <c r="J196" l="1"/>
  <c r="G196"/>
  <c r="H196"/>
  <c r="F196"/>
  <c r="I196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<sst xmlns="http://schemas.openxmlformats.org/spreadsheetml/2006/main" count="265" uniqueCount="81">
  <si>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</si>
  <si>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</si>
  <si>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</si>
  <si>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</si>
  <si>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</si>
  <si>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</si>
  <si>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</si>
  <si>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</si>
  <si>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</si>
  <si>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</si>
  <si>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</si>
  <si>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</si>
  <si>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</si>
  <si>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</si>
  <si>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</si>
  <si>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</si>
  <si>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</si>
  <si>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</si>
  <si>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</si>
  <si>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</si>
  <si>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</si>
  <si>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</si>
  <si>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</si>
  <si>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</si>
  <si>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</si>
  <si>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</si>
  <si>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</si>
  <si>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</si>
  <si>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</si>
  <si>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</si>
  <si>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</si>
  <si>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</si>
  <si>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</si>
  <si>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</si>
  <si>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</si>
  <si>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</si>
  <si>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</si>
  <si>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</si>
  <si>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</si>
  <si>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</si>
  <si>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</si>
  <si>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</si>
  <si>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</si>
  <si>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</si>
  <si>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</si>
  <si>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</si>
  <si>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</si>
  <si>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</si>
  <si>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</si>
  <si>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</si>
  <si>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</si>
  <si>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</si>
  <si>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</si>
  <si>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</si>
  <si>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</si>
  <si>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</si>
  <si>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</si>
  <si>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</si>
  <si>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</si>
  <si>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</si>
  <si>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</si>
  <si>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</si>
  <si>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</si>
  <si>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</si>
  <si>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</si>
  <si>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</si>
  <si>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</si>
  <si>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</si>
  <si>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</si>
  <si>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</si>
  <si>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</si>
  <si>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</si>
  <si>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</si>
  <si>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</si>
  <si>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</si>
  <si>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</si>
  <si>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</si>
  <si>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</si>
  <si>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СОШ № 25</t>
  </si>
  <si>
    <t>Директор</t>
  </si>
  <si>
    <t>Сёмка М.А.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</si>
</sst>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3" sqref="P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 t="s">
        <v>79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80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8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2025-12-29T10:32:15Z</dcterms:modified>
</cp:coreProperties>
</file>